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3 - GED\2 - SYDESL\Exploitation opérationnelle\MDE EnR\GAE\GBFC\Communication\CAMPAGNE ADHESION 2019 2020\Déjà membre et concerné par fin TRV\"/>
    </mc:Choice>
  </mc:AlternateContent>
  <bookViews>
    <workbookView xWindow="0" yWindow="0" windowWidth="28800" windowHeight="12435"/>
  </bookViews>
  <sheets>
    <sheet name="Fichier de collecte des données" sheetId="2" r:id="rId1"/>
  </sheets>
  <calcPr calcId="152511"/>
</workbook>
</file>

<file path=xl/sharedStrings.xml><?xml version="1.0" encoding="utf-8"?>
<sst xmlns="http://schemas.openxmlformats.org/spreadsheetml/2006/main" count="132" uniqueCount="94">
  <si>
    <t>-</t>
  </si>
  <si>
    <t>EDF</t>
  </si>
  <si>
    <t>Exemple 1 &gt;&gt;</t>
  </si>
  <si>
    <t>Nom d'usage ou usuel du site. Il s’agit du nom qui sera intégré dans le marché</t>
  </si>
  <si>
    <t>Commentaires sur la donnée à collecter</t>
  </si>
  <si>
    <t xml:space="preserve">Libellé de la donnée à collecter   </t>
  </si>
  <si>
    <t>Nom du membre adhérent au groupement d'achat</t>
  </si>
  <si>
    <t>Membre adhérent au groupement
(nom de la commune ou de la structure)</t>
  </si>
  <si>
    <t>Nom du bâtiment ou du site à intégrer au marché </t>
  </si>
  <si>
    <t>Date prévisionnelle de mise en service si le site n’est pas encore raccordé</t>
  </si>
  <si>
    <t>Informations complémentaires sur le site que le membre souhaite porter à la connaissance du coordonateur du groupement d'achat</t>
  </si>
  <si>
    <t>Adresse du site/bâtiment à desservir</t>
  </si>
  <si>
    <t>Ne consommera plus à compter du 1er avril 2015 car bâtiment sera détruit</t>
  </si>
  <si>
    <t>Code INSEE de la commune où est situé le site de consommation</t>
  </si>
  <si>
    <t>TRESORERIE NEVERS</t>
  </si>
  <si>
    <t>Adresse de facturation</t>
  </si>
  <si>
    <t>Elle peut être différente de l'adresse du site mais aussi de l'adresse du siège de la structure.</t>
  </si>
  <si>
    <t>Adresse du membre adhérent au groupement d'achat</t>
  </si>
  <si>
    <t>Code postal du membre adhérent au groupement d'achat</t>
  </si>
  <si>
    <t>Nevers</t>
  </si>
  <si>
    <t>Commune du membre adhérent au groupement d'achat</t>
  </si>
  <si>
    <t>Rue</t>
  </si>
  <si>
    <t>Code Postal</t>
  </si>
  <si>
    <t>Ville</t>
  </si>
  <si>
    <t>Membre adhérent au groupement</t>
  </si>
  <si>
    <t>20, Bd de Latour Maubourg</t>
  </si>
  <si>
    <t>NEVERS</t>
  </si>
  <si>
    <t>Identifiant du site défini par le Membre</t>
  </si>
  <si>
    <t>P3421</t>
  </si>
  <si>
    <t>Nom du comptable assignataire (payeur, trésorier)</t>
  </si>
  <si>
    <t>Mentionné sur la facture</t>
  </si>
  <si>
    <t xml:space="preserve">Rue </t>
  </si>
  <si>
    <t>4, rue ….</t>
  </si>
  <si>
    <t>Ecole du bourg</t>
  </si>
  <si>
    <t>Coordonnateur du groupement d'achat régional : SIEEEN (Syndicat d'Énergies de la Nièvre)</t>
  </si>
  <si>
    <t>Date d'entrée décalée dans le marché</t>
  </si>
  <si>
    <t>Date prévue de sortie du marché</t>
  </si>
  <si>
    <t>Numéro de Référence d'Acheminement d'Electricité (RAE)</t>
  </si>
  <si>
    <t>Adresse postale du site ou du bâtiment figurant sur la facture = adresse de la RAE
(attention : elle peut être différente de l'adresse de facturation)</t>
  </si>
  <si>
    <t>Correspondance sur les spécimens de factures (cas où le fournisseur est EDF)</t>
  </si>
  <si>
    <t>Identifiant unique et libre (numéro, nombre..) choisi par le membre pour le suivi futur de ses contrats et factures d'électricité</t>
  </si>
  <si>
    <t>Uniquement pour les sites dont le raccordement au réseau d'électricité n'est pas effectif. Date de mise en service prévue.</t>
  </si>
  <si>
    <t xml:space="preserve">Nom du fournisseur d'électricité adressant les factures (expéditeur de la facture)
</t>
  </si>
  <si>
    <t>Nom du fournisseur actuel d'électricité</t>
  </si>
  <si>
    <t>Par exemple, toute information permettant d'apprécier la pérennité du raccordement sur les deux prochaines années</t>
  </si>
  <si>
    <t>Numéro unique composé de 14 caractères permettant d'identifier le lieu de consommation et qui figure sur la facture d'électricité. Il peut y avoir un même numéro de RAE pour plusieurs sites de consommation</t>
  </si>
  <si>
    <t>Tarif de fourniture actuel
(hors tarif bleu bâtiment)</t>
  </si>
  <si>
    <t>FICHE DE COLLECTE DES INFORMATIONS NECESSAIRES AU GROUPEMENT D'ACHAT REGIONAL D'ELECTRICITE</t>
  </si>
  <si>
    <t>mail</t>
  </si>
  <si>
    <t>téléphone</t>
  </si>
  <si>
    <t>personne qui sera le référent opérationnel du fournisseur</t>
  </si>
  <si>
    <t>john.doe@mairie.fr</t>
  </si>
  <si>
    <t>Modalités de règlement</t>
  </si>
  <si>
    <t>Prénom</t>
  </si>
  <si>
    <t>NOM</t>
  </si>
  <si>
    <t>DOE</t>
  </si>
  <si>
    <t>John</t>
  </si>
  <si>
    <t>Référent opérationnel du membre</t>
  </si>
  <si>
    <t>Référent administratif du membre</t>
  </si>
  <si>
    <t>personne qui sera le référent administratif du fournisseur</t>
  </si>
  <si>
    <t>Code SIRET du siège du membre</t>
  </si>
  <si>
    <t>Commune</t>
  </si>
  <si>
    <t>Commune
Communauté de Communes
EHPAD
Collège
Centre Hospitalier
SIAEP
…</t>
  </si>
  <si>
    <t>1 place de la mairie</t>
  </si>
  <si>
    <t>Offre de marché &gt; 36 kVA</t>
  </si>
  <si>
    <t>jj/mm/aaaa</t>
  </si>
  <si>
    <t>Code SIRET du comptable assignataire du membre</t>
  </si>
  <si>
    <t>Offre de marché &gt; 36 kVA
Offre de marché &lt; 36 KVA
Tarif Bleu éclairage public
Tarif bleu base
Tarif bleu EJP
Tarif bleu Tempo
Tarif bleu HP/HC</t>
  </si>
  <si>
    <t>Civilité</t>
  </si>
  <si>
    <t>Monsieur</t>
  </si>
  <si>
    <t>Element de 14 caractères, On peut trouver ce code sur le site 
http://www.manageo.fr/resultatRecherche.jsp</t>
  </si>
  <si>
    <t xml:space="preserve">Element de 14 caractères, On peut trouver ce code sur le site </t>
  </si>
  <si>
    <t>http://www.manageo.fr/resultatRecherche.jsp</t>
  </si>
  <si>
    <t>Type de structure du membre</t>
  </si>
  <si>
    <t>Comptable assignataire (payeur, trésorier)</t>
  </si>
  <si>
    <t>Code de regroupement</t>
  </si>
  <si>
    <t>Regroupement de contrats</t>
  </si>
  <si>
    <t>Numéro SIRET</t>
  </si>
  <si>
    <t>On peut trouver ce code sur le site de l'INSEE</t>
  </si>
  <si>
    <t>Dans la majorité des cas, la date de sortie du marché n'est pas à renseigner. SAUF en cas connu de vente d'un bâtiment, d'un transfert à une intercommunalité durant l'exécution du marché ou autres cas prévisibles.
Indiquez la date la plus réaliste possible sous le format JJ/MM/AAAA.</t>
  </si>
  <si>
    <t>Garantie d'origine</t>
  </si>
  <si>
    <t>Indiquer si votre structure s'engage à acquérir des garanties d'origines.</t>
  </si>
  <si>
    <t>OUI / NON</t>
  </si>
  <si>
    <t>Modalités de règlement des factures  :
- Virement avec mandatement préalable
- Virement sans mandatement préalable
- Prélèvement banque de France
- Virement compte bancaire
-Prélèvement compte bancaire</t>
  </si>
  <si>
    <t>Code service</t>
  </si>
  <si>
    <t>Numéro d'engagement jurdique</t>
  </si>
  <si>
    <t>5632…</t>
  </si>
  <si>
    <t>BPE</t>
  </si>
  <si>
    <t>Numéro SIRET de facturation</t>
  </si>
  <si>
    <t>Donnée Chorus Pro (optionnel)</t>
  </si>
  <si>
    <t>Indiquez le numéro ou code correspondant au type aux regroupement que vous avez choisi.</t>
  </si>
  <si>
    <t>Pour les contrats en tarif réglementé, la date d'entrée dans le marché est le 1/01/2021, Elle est différente si :
- un de vos contrats actuels d'électricité est en offre de marché
- un bâtiment neuf est livré 
Indiquez la date sous le format JJ/MM/AAAA.</t>
  </si>
  <si>
    <t>Virement avec mandatement préalable</t>
  </si>
  <si>
    <t>Gestionnaire départemental du groupement d'achat régional : SYDESL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</si>
</sst>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21">
    <font>
      <sz val="11"/>
      <color theme="1"/>
      <name val="Calibri"/>
      <family val="2"/>
      <scheme val="minor"/>
    </font>
    <font>
      <sz val="11"/>
      <name val="Calibri"/>
    </font>
    <font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 tint="4.9989318521683403E-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Calibri"/>
    </font>
    <font>
      <sz val="9"/>
      <color rgb="FF000000"/>
      <name val="Calibri"/>
    </font>
    <font>
      <i/>
      <sz val="9"/>
      <color rgb="FF7F7F7F"/>
      <name val="Calibri"/>
    </font>
    <font>
      <sz val="9"/>
      <color rgb="FF000000"/>
      <name val="Calibri"/>
      <family val="2"/>
    </font>
    <font>
      <i/>
      <sz val="9"/>
      <color rgb="FF7F7F7F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D69B"/>
        <bgColor rgb="FFC2D69B"/>
      </patternFill>
    </fill>
    <fill>
      <patternFill patternType="solid">
        <fgColor rgb="FF95B3D7"/>
        <bgColor rgb="FF95B3D7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6" tint="0.39997558519241921"/>
        <bgColor rgb="FFFFFF00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theme="0" tint="-0.499984740745262"/>
      </bottom>
      <diagonal/>
    </border>
    <border>
      <left/>
      <right style="medium">
        <color indexed="64"/>
      </right>
      <top style="thick">
        <color indexed="64"/>
      </top>
      <bottom style="dashed">
        <color theme="0" tint="-0.499984740745262"/>
      </bottom>
      <diagonal/>
    </border>
    <border>
      <left/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theme="0" tint="-0.4999847407452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ashed">
        <color theme="0" tint="-0.499984740745262"/>
      </bottom>
      <diagonal/>
    </border>
    <border>
      <left style="thick">
        <color indexed="64"/>
      </left>
      <right style="thick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dashed">
        <color theme="0" tint="-0.499984740745262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dashed">
        <color rgb="FF7F7F7F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ashed">
        <color rgb="FF7F7F7F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2" fillId="3" borderId="2" xfId="0" quotePrefix="1" applyFont="1" applyFill="1" applyBorder="1" applyAlignment="1">
      <alignment horizontal="center" vertical="center"/>
    </xf>
    <xf numFmtId="0" fontId="2" fillId="3" borderId="3" xfId="0" quotePrefix="1" applyFont="1" applyFill="1" applyBorder="1" applyAlignment="1">
      <alignment horizontal="center" vertical="center"/>
    </xf>
    <xf numFmtId="0" fontId="6" fillId="3" borderId="2" xfId="0" quotePrefix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4" borderId="6" xfId="0" applyFont="1" applyFill="1" applyBorder="1" applyAlignment="1">
      <alignment horizontal="center" vertical="center" wrapText="1"/>
    </xf>
    <xf numFmtId="0" fontId="11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3" borderId="7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8" fillId="4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" fillId="5" borderId="7" xfId="0" applyFont="1" applyFill="1" applyBorder="1" applyAlignment="1">
      <alignment horizontal="center" vertical="center" wrapText="1"/>
    </xf>
    <xf numFmtId="14" fontId="3" fillId="2" borderId="25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14" fontId="3" fillId="2" borderId="3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" fontId="3" fillId="2" borderId="25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left"/>
    </xf>
    <xf numFmtId="1" fontId="2" fillId="0" borderId="0" xfId="0" applyNumberFormat="1" applyFont="1"/>
    <xf numFmtId="1" fontId="2" fillId="5" borderId="1" xfId="0" applyNumberFormat="1" applyFont="1" applyFill="1" applyBorder="1" applyAlignment="1">
      <alignment horizontal="center" vertical="center" wrapText="1"/>
    </xf>
    <xf numFmtId="1" fontId="2" fillId="3" borderId="1" xfId="0" quotePrefix="1" applyNumberFormat="1" applyFont="1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3" fillId="6" borderId="32" xfId="0" applyFont="1" applyFill="1" applyBorder="1" applyAlignment="1">
      <alignment horizontal="center" vertical="center" wrapText="1"/>
    </xf>
    <xf numFmtId="0" fontId="14" fillId="7" borderId="33" xfId="0" applyFont="1" applyFill="1" applyBorder="1" applyAlignment="1">
      <alignment horizontal="center" vertical="center"/>
    </xf>
    <xf numFmtId="0" fontId="15" fillId="8" borderId="34" xfId="0" applyFont="1" applyFill="1" applyBorder="1" applyAlignment="1">
      <alignment horizontal="center" vertical="center"/>
    </xf>
    <xf numFmtId="0" fontId="17" fillId="8" borderId="3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64" fontId="15" fillId="8" borderId="34" xfId="0" applyNumberFormat="1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left"/>
    </xf>
    <xf numFmtId="164" fontId="2" fillId="0" borderId="0" xfId="0" applyNumberFormat="1" applyFont="1"/>
    <xf numFmtId="164" fontId="13" fillId="6" borderId="32" xfId="0" applyNumberFormat="1" applyFont="1" applyFill="1" applyBorder="1" applyAlignment="1">
      <alignment horizontal="center" vertical="center" wrapText="1"/>
    </xf>
    <xf numFmtId="164" fontId="14" fillId="7" borderId="3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4" borderId="4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1" fontId="18" fillId="10" borderId="5" xfId="0" applyNumberFormat="1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6" fillId="9" borderId="48" xfId="0" applyFont="1" applyFill="1" applyBorder="1" applyAlignment="1">
      <alignment horizontal="center" vertical="center" wrapText="1"/>
    </xf>
    <xf numFmtId="0" fontId="16" fillId="7" borderId="36" xfId="0" applyFont="1" applyFill="1" applyBorder="1" applyAlignment="1">
      <alignment horizontal="center" vertical="center"/>
    </xf>
    <xf numFmtId="14" fontId="17" fillId="8" borderId="49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4" fillId="9" borderId="36" xfId="0" applyFont="1" applyFill="1" applyBorder="1" applyAlignment="1">
      <alignment horizontal="center" vertical="center" wrapText="1"/>
    </xf>
    <xf numFmtId="0" fontId="14" fillId="9" borderId="37" xfId="0" applyFont="1" applyFill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19" fillId="6" borderId="44" xfId="0" applyFont="1" applyFill="1" applyBorder="1" applyAlignment="1">
      <alignment horizontal="center" vertical="center" wrapText="1"/>
    </xf>
    <xf numFmtId="0" fontId="19" fillId="6" borderId="39" xfId="0" applyFont="1" applyFill="1" applyBorder="1" applyAlignment="1">
      <alignment horizontal="center" vertical="center" wrapText="1"/>
    </xf>
    <xf numFmtId="0" fontId="19" fillId="6" borderId="4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wrapText="1"/>
    </xf>
    <xf numFmtId="0" fontId="8" fillId="4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8" fillId="4" borderId="1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1" fillId="0" borderId="39" xfId="0" applyFont="1" applyBorder="1"/>
    <xf numFmtId="0" fontId="8" fillId="4" borderId="13" xfId="0" applyFont="1" applyFill="1" applyBorder="1" applyAlignment="1"/>
    <xf numFmtId="0" fontId="13" fillId="6" borderId="43" xfId="0" applyFont="1" applyFill="1" applyBorder="1" applyAlignment="1">
      <alignment horizontal="center" vertical="center" wrapText="1"/>
    </xf>
    <xf numFmtId="0" fontId="1" fillId="0" borderId="20" xfId="0" applyFont="1" applyBorder="1"/>
    <xf numFmtId="0" fontId="19" fillId="6" borderId="46" xfId="0" applyFont="1" applyFill="1" applyBorder="1" applyAlignment="1">
      <alignment horizontal="center" vertical="center" wrapText="1"/>
    </xf>
    <xf numFmtId="0" fontId="20" fillId="0" borderId="47" xfId="0" applyFont="1" applyBorder="1"/>
    <xf numFmtId="0" fontId="9" fillId="4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"/>
  <sheetViews>
    <sheetView tabSelected="1" zoomScale="85" zoomScaleNormal="85" workbookViewId="0">
      <pane xSplit="1" ySplit="9" topLeftCell="Z10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baseColWidth="10" defaultRowHeight="12"/>
  <cols>
    <col min="1" max="1" width="34" style="2" customWidth="1"/>
    <col min="2" max="2" width="29.7109375" style="1" bestFit="1" customWidth="1"/>
    <col min="3" max="6" width="29.7109375" style="1" customWidth="1"/>
    <col min="7" max="7" width="25.42578125" style="38" customWidth="1"/>
    <col min="8" max="11" width="29.7109375" style="1" customWidth="1"/>
    <col min="12" max="12" width="29.7109375" style="51" customWidth="1"/>
    <col min="13" max="16" width="29.7109375" style="1" customWidth="1"/>
    <col min="17" max="17" width="29.7109375" style="51" customWidth="1"/>
    <col min="18" max="25" width="25.42578125" style="1" customWidth="1"/>
    <col min="26" max="26" width="33.42578125" style="1" bestFit="1" customWidth="1"/>
    <col min="27" max="30" width="29.140625" style="1" customWidth="1"/>
    <col min="31" max="31" width="25.7109375" style="1" customWidth="1"/>
    <col min="32" max="36" width="29" style="1" customWidth="1"/>
    <col min="37" max="37" width="33.28515625" style="1" customWidth="1"/>
    <col min="38" max="38" width="39" style="1" customWidth="1"/>
    <col min="39" max="39" width="54.28515625" style="1" customWidth="1"/>
    <col min="40" max="40" width="30.42578125" style="1" bestFit="1" customWidth="1"/>
    <col min="41" max="41" width="73" style="1" customWidth="1"/>
    <col min="42" max="43" width="53.42578125" style="1" customWidth="1"/>
    <col min="44" max="44" width="78" style="1" customWidth="1"/>
    <col min="45" max="16384" width="11.42578125" style="1"/>
  </cols>
  <sheetData>
    <row r="1" spans="1:44" s="23" customFormat="1" ht="26.2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</row>
    <row r="2" spans="1:44" s="23" customFormat="1" ht="26.25">
      <c r="A2" s="32" t="s">
        <v>34</v>
      </c>
      <c r="B2" s="26"/>
      <c r="C2" s="48"/>
      <c r="D2" s="26"/>
      <c r="E2" s="26"/>
      <c r="F2" s="26"/>
      <c r="G2" s="37"/>
      <c r="H2" s="26"/>
      <c r="I2" s="55"/>
      <c r="J2" s="42"/>
      <c r="K2" s="35"/>
      <c r="L2" s="50"/>
      <c r="M2" s="42"/>
      <c r="N2" s="55"/>
      <c r="O2" s="42"/>
      <c r="P2" s="42"/>
      <c r="Q2" s="50"/>
      <c r="R2" s="26"/>
      <c r="S2" s="54"/>
      <c r="T2" s="26"/>
      <c r="U2" s="26"/>
      <c r="V2" s="26"/>
      <c r="W2" s="26"/>
      <c r="X2" s="26"/>
      <c r="Y2" s="26"/>
      <c r="Z2" s="35"/>
      <c r="AA2" s="26"/>
      <c r="AB2" s="55"/>
      <c r="AC2" s="55"/>
      <c r="AD2" s="55"/>
      <c r="AE2" s="26"/>
      <c r="AF2" s="26"/>
      <c r="AG2" s="26"/>
      <c r="AH2" s="26"/>
      <c r="AI2" s="42"/>
      <c r="AJ2" s="26"/>
      <c r="AK2" s="26"/>
      <c r="AL2" s="26"/>
      <c r="AM2" s="26"/>
      <c r="AN2" s="26"/>
      <c r="AO2" s="26"/>
      <c r="AP2" s="28"/>
      <c r="AQ2" s="55"/>
      <c r="AR2" s="26"/>
    </row>
    <row r="3" spans="1:44" s="23" customFormat="1" ht="26.25">
      <c r="A3" s="32" t="s">
        <v>93</v>
      </c>
      <c r="B3" s="26"/>
      <c r="C3" s="48"/>
      <c r="D3" s="26"/>
      <c r="E3" s="26"/>
      <c r="F3" s="26"/>
      <c r="G3" s="37"/>
      <c r="H3" s="26"/>
      <c r="I3" s="55"/>
      <c r="J3" s="42"/>
      <c r="K3" s="35"/>
      <c r="L3" s="50"/>
      <c r="M3" s="42"/>
      <c r="N3" s="55"/>
      <c r="O3" s="42"/>
      <c r="P3" s="42"/>
      <c r="Q3" s="50"/>
      <c r="R3" s="26"/>
      <c r="S3" s="54"/>
      <c r="T3" s="26"/>
      <c r="U3" s="26"/>
      <c r="V3" s="26"/>
      <c r="W3" s="26"/>
      <c r="X3" s="26"/>
      <c r="Y3" s="26"/>
      <c r="Z3" s="35"/>
      <c r="AA3" s="26"/>
      <c r="AB3" s="55"/>
      <c r="AC3" s="55"/>
      <c r="AD3" s="55"/>
      <c r="AE3" s="26"/>
      <c r="AF3" s="26"/>
      <c r="AG3" s="26"/>
      <c r="AH3" s="26"/>
      <c r="AI3" s="42"/>
      <c r="AJ3" s="26"/>
      <c r="AK3" s="26"/>
      <c r="AL3" s="26"/>
      <c r="AM3" s="26"/>
      <c r="AN3" s="26"/>
      <c r="AO3" s="26"/>
      <c r="AP3" s="28"/>
      <c r="AQ3" s="55"/>
      <c r="AR3" s="26"/>
    </row>
    <row r="4" spans="1:44" ht="25.5" customHeight="1" thickBot="1"/>
    <row r="5" spans="1:44" ht="28.5" customHeight="1" thickTop="1">
      <c r="A5" s="90" t="s">
        <v>5</v>
      </c>
      <c r="B5" s="74" t="s">
        <v>24</v>
      </c>
      <c r="C5" s="75"/>
      <c r="D5" s="75"/>
      <c r="E5" s="75"/>
      <c r="F5" s="75"/>
      <c r="G5" s="76"/>
      <c r="H5" s="94" t="s">
        <v>57</v>
      </c>
      <c r="I5" s="95"/>
      <c r="J5" s="95"/>
      <c r="K5" s="96"/>
      <c r="L5" s="96"/>
      <c r="M5" s="94" t="s">
        <v>58</v>
      </c>
      <c r="N5" s="95"/>
      <c r="O5" s="95"/>
      <c r="P5" s="96"/>
      <c r="Q5" s="96"/>
      <c r="R5" s="77" t="s">
        <v>74</v>
      </c>
      <c r="S5" s="75"/>
      <c r="T5" s="75"/>
      <c r="U5" s="75"/>
      <c r="V5" s="78"/>
      <c r="W5" s="77" t="s">
        <v>15</v>
      </c>
      <c r="X5" s="75"/>
      <c r="Y5" s="78"/>
      <c r="Z5" s="98" t="s">
        <v>52</v>
      </c>
      <c r="AA5" s="79" t="s">
        <v>76</v>
      </c>
      <c r="AB5" s="80"/>
      <c r="AC5" s="80"/>
      <c r="AD5" s="81"/>
      <c r="AE5" s="72" t="s">
        <v>8</v>
      </c>
      <c r="AF5" s="77" t="s">
        <v>11</v>
      </c>
      <c r="AG5" s="75"/>
      <c r="AH5" s="78"/>
      <c r="AI5" s="72" t="s">
        <v>13</v>
      </c>
      <c r="AJ5" s="92" t="s">
        <v>27</v>
      </c>
      <c r="AK5" s="72" t="s">
        <v>9</v>
      </c>
      <c r="AL5" s="92" t="s">
        <v>37</v>
      </c>
      <c r="AM5" s="72" t="s">
        <v>46</v>
      </c>
      <c r="AN5" s="72" t="s">
        <v>43</v>
      </c>
      <c r="AO5" s="72" t="s">
        <v>35</v>
      </c>
      <c r="AP5" s="72" t="s">
        <v>36</v>
      </c>
      <c r="AQ5" s="100" t="s">
        <v>80</v>
      </c>
      <c r="AR5" s="88" t="s">
        <v>10</v>
      </c>
    </row>
    <row r="6" spans="1:44" s="21" customFormat="1" ht="72.75" customHeight="1" thickBot="1">
      <c r="A6" s="91"/>
      <c r="B6" s="27" t="s">
        <v>73</v>
      </c>
      <c r="C6" s="27" t="s">
        <v>7</v>
      </c>
      <c r="D6" s="27" t="s">
        <v>21</v>
      </c>
      <c r="E6" s="27" t="s">
        <v>22</v>
      </c>
      <c r="F6" s="27" t="s">
        <v>23</v>
      </c>
      <c r="G6" s="59" t="s">
        <v>60</v>
      </c>
      <c r="H6" s="43" t="s">
        <v>68</v>
      </c>
      <c r="I6" s="43" t="s">
        <v>53</v>
      </c>
      <c r="J6" s="43" t="s">
        <v>54</v>
      </c>
      <c r="K6" s="43" t="s">
        <v>48</v>
      </c>
      <c r="L6" s="52" t="s">
        <v>49</v>
      </c>
      <c r="M6" s="43" t="s">
        <v>68</v>
      </c>
      <c r="N6" s="43" t="s">
        <v>53</v>
      </c>
      <c r="O6" s="43" t="s">
        <v>54</v>
      </c>
      <c r="P6" s="43" t="s">
        <v>48</v>
      </c>
      <c r="Q6" s="52" t="s">
        <v>49</v>
      </c>
      <c r="R6" s="56" t="s">
        <v>29</v>
      </c>
      <c r="S6" s="56" t="s">
        <v>66</v>
      </c>
      <c r="T6" s="61" t="s">
        <v>31</v>
      </c>
      <c r="U6" s="56" t="s">
        <v>22</v>
      </c>
      <c r="V6" s="56" t="s">
        <v>23</v>
      </c>
      <c r="W6" s="27" t="s">
        <v>21</v>
      </c>
      <c r="X6" s="27" t="s">
        <v>22</v>
      </c>
      <c r="Y6" s="27" t="s">
        <v>23</v>
      </c>
      <c r="Z6" s="99"/>
      <c r="AA6" s="27" t="s">
        <v>77</v>
      </c>
      <c r="AB6" s="27" t="s">
        <v>84</v>
      </c>
      <c r="AC6" s="27" t="s">
        <v>85</v>
      </c>
      <c r="AD6" s="27" t="s">
        <v>75</v>
      </c>
      <c r="AE6" s="97"/>
      <c r="AF6" s="61" t="s">
        <v>21</v>
      </c>
      <c r="AG6" s="61" t="s">
        <v>22</v>
      </c>
      <c r="AH6" s="61" t="s">
        <v>23</v>
      </c>
      <c r="AI6" s="73"/>
      <c r="AJ6" s="102"/>
      <c r="AK6" s="73"/>
      <c r="AL6" s="93"/>
      <c r="AM6" s="73"/>
      <c r="AN6" s="73"/>
      <c r="AO6" s="73"/>
      <c r="AP6" s="73"/>
      <c r="AQ6" s="101"/>
      <c r="AR6" s="89"/>
    </row>
    <row r="7" spans="1:44" s="20" customFormat="1" ht="84.75" thickBot="1">
      <c r="A7" s="16" t="s">
        <v>4</v>
      </c>
      <c r="B7" s="17" t="s">
        <v>62</v>
      </c>
      <c r="C7" s="47" t="s">
        <v>6</v>
      </c>
      <c r="D7" s="24" t="s">
        <v>17</v>
      </c>
      <c r="E7" s="24" t="s">
        <v>18</v>
      </c>
      <c r="F7" s="24" t="s">
        <v>20</v>
      </c>
      <c r="G7" s="39" t="s">
        <v>70</v>
      </c>
      <c r="H7" s="69" t="s">
        <v>50</v>
      </c>
      <c r="I7" s="70"/>
      <c r="J7" s="70"/>
      <c r="K7" s="70"/>
      <c r="L7" s="71"/>
      <c r="M7" s="69" t="s">
        <v>59</v>
      </c>
      <c r="N7" s="70"/>
      <c r="O7" s="70"/>
      <c r="P7" s="70"/>
      <c r="Q7" s="71"/>
      <c r="R7" s="24" t="s">
        <v>30</v>
      </c>
      <c r="S7" s="57" t="s">
        <v>71</v>
      </c>
      <c r="T7" s="60"/>
      <c r="U7" s="60"/>
      <c r="V7" s="60"/>
      <c r="W7" s="85" t="s">
        <v>16</v>
      </c>
      <c r="X7" s="86"/>
      <c r="Y7" s="87"/>
      <c r="Z7" s="62" t="s">
        <v>83</v>
      </c>
      <c r="AA7" s="24" t="s">
        <v>88</v>
      </c>
      <c r="AB7" s="64" t="s">
        <v>89</v>
      </c>
      <c r="AC7" s="64" t="s">
        <v>89</v>
      </c>
      <c r="AD7" s="57" t="s">
        <v>90</v>
      </c>
      <c r="AE7" s="18" t="s">
        <v>3</v>
      </c>
      <c r="AF7" s="82" t="s">
        <v>38</v>
      </c>
      <c r="AG7" s="83"/>
      <c r="AH7" s="84"/>
      <c r="AI7" s="18" t="s">
        <v>78</v>
      </c>
      <c r="AJ7" s="63" t="s">
        <v>40</v>
      </c>
      <c r="AK7" s="18" t="s">
        <v>41</v>
      </c>
      <c r="AL7" s="18" t="s">
        <v>45</v>
      </c>
      <c r="AM7" s="68" t="s">
        <v>67</v>
      </c>
      <c r="AN7" s="18" t="s">
        <v>42</v>
      </c>
      <c r="AO7" s="18" t="s">
        <v>91</v>
      </c>
      <c r="AP7" s="29" t="s">
        <v>79</v>
      </c>
      <c r="AQ7" s="65" t="s">
        <v>81</v>
      </c>
      <c r="AR7" s="19" t="s">
        <v>44</v>
      </c>
    </row>
    <row r="8" spans="1:44" s="4" customFormat="1" ht="22.5" customHeight="1">
      <c r="A8" s="22" t="s">
        <v>39</v>
      </c>
      <c r="B8" s="12" t="s">
        <v>0</v>
      </c>
      <c r="C8" s="12" t="s">
        <v>0</v>
      </c>
      <c r="D8" s="12"/>
      <c r="E8" s="12"/>
      <c r="F8" s="12"/>
      <c r="G8" s="40" t="s">
        <v>0</v>
      </c>
      <c r="H8" s="44"/>
      <c r="I8" s="44"/>
      <c r="J8" s="44"/>
      <c r="K8" s="44"/>
      <c r="L8" s="53"/>
      <c r="M8" s="44"/>
      <c r="N8" s="44"/>
      <c r="O8" s="44"/>
      <c r="P8" s="44"/>
      <c r="Q8" s="53"/>
      <c r="R8" s="12" t="s">
        <v>0</v>
      </c>
      <c r="S8" s="12" t="s">
        <v>72</v>
      </c>
      <c r="T8" s="12" t="s">
        <v>0</v>
      </c>
      <c r="U8" s="12" t="s">
        <v>0</v>
      </c>
      <c r="V8" s="12" t="s">
        <v>0</v>
      </c>
      <c r="W8" s="12" t="s">
        <v>0</v>
      </c>
      <c r="X8" s="12" t="s">
        <v>0</v>
      </c>
      <c r="Y8" s="12" t="s">
        <v>0</v>
      </c>
      <c r="Z8" s="44" t="s">
        <v>0</v>
      </c>
      <c r="AA8" s="12" t="s">
        <v>0</v>
      </c>
      <c r="AB8" s="12"/>
      <c r="AC8" s="12"/>
      <c r="AD8" s="12"/>
      <c r="AE8" s="15">
        <v>1</v>
      </c>
      <c r="AF8" s="15">
        <v>1</v>
      </c>
      <c r="AG8" s="15">
        <v>1</v>
      </c>
      <c r="AH8" s="15">
        <v>1</v>
      </c>
      <c r="AI8" s="12"/>
      <c r="AJ8" s="12" t="s">
        <v>0</v>
      </c>
      <c r="AK8" s="13" t="s">
        <v>0</v>
      </c>
      <c r="AL8" s="15">
        <v>2</v>
      </c>
      <c r="AM8" s="15">
        <v>3</v>
      </c>
      <c r="AN8" s="15">
        <v>4</v>
      </c>
      <c r="AO8" s="15">
        <v>5</v>
      </c>
      <c r="AP8" s="25" t="s">
        <v>0</v>
      </c>
      <c r="AQ8" s="66" t="s">
        <v>0</v>
      </c>
      <c r="AR8" s="14" t="s">
        <v>0</v>
      </c>
    </row>
    <row r="9" spans="1:44" s="3" customFormat="1" ht="24" customHeight="1" thickBot="1">
      <c r="A9" s="9" t="s">
        <v>2</v>
      </c>
      <c r="B9" s="5" t="s">
        <v>61</v>
      </c>
      <c r="C9" s="5" t="s">
        <v>26</v>
      </c>
      <c r="D9" s="5" t="s">
        <v>63</v>
      </c>
      <c r="E9" s="5">
        <v>58000</v>
      </c>
      <c r="F9" s="5" t="s">
        <v>26</v>
      </c>
      <c r="G9" s="5">
        <v>12501881317530</v>
      </c>
      <c r="H9" s="45" t="s">
        <v>69</v>
      </c>
      <c r="I9" s="45" t="s">
        <v>56</v>
      </c>
      <c r="J9" s="45" t="s">
        <v>55</v>
      </c>
      <c r="K9" s="45" t="s">
        <v>51</v>
      </c>
      <c r="L9" s="49">
        <v>386597690</v>
      </c>
      <c r="M9" s="45" t="s">
        <v>69</v>
      </c>
      <c r="N9" s="45" t="s">
        <v>56</v>
      </c>
      <c r="O9" s="45" t="s">
        <v>55</v>
      </c>
      <c r="P9" s="45" t="s">
        <v>51</v>
      </c>
      <c r="Q9" s="49">
        <v>386597690</v>
      </c>
      <c r="R9" s="5" t="s">
        <v>14</v>
      </c>
      <c r="S9" s="41">
        <v>12501881317530</v>
      </c>
      <c r="T9" s="31" t="s">
        <v>32</v>
      </c>
      <c r="U9" s="31">
        <v>58000</v>
      </c>
      <c r="V9" s="31" t="s">
        <v>19</v>
      </c>
      <c r="W9" s="31" t="s">
        <v>32</v>
      </c>
      <c r="X9" s="31">
        <v>58000</v>
      </c>
      <c r="Y9" s="31" t="s">
        <v>19</v>
      </c>
      <c r="Z9" s="46" t="s">
        <v>92</v>
      </c>
      <c r="AA9" s="5" t="s">
        <v>86</v>
      </c>
      <c r="AB9" s="5" t="s">
        <v>87</v>
      </c>
      <c r="AC9" s="5"/>
      <c r="AD9" s="41">
        <v>12501881317530</v>
      </c>
      <c r="AE9" s="6" t="s">
        <v>33</v>
      </c>
      <c r="AF9" s="6" t="s">
        <v>25</v>
      </c>
      <c r="AG9" s="6">
        <v>58000</v>
      </c>
      <c r="AH9" s="6" t="s">
        <v>26</v>
      </c>
      <c r="AI9" s="5">
        <v>58027</v>
      </c>
      <c r="AJ9" s="6" t="s">
        <v>28</v>
      </c>
      <c r="AK9" s="30" t="s">
        <v>65</v>
      </c>
      <c r="AL9" s="36">
        <v>30015689653214</v>
      </c>
      <c r="AM9" s="6" t="s">
        <v>64</v>
      </c>
      <c r="AN9" s="31" t="s">
        <v>1</v>
      </c>
      <c r="AO9" s="30">
        <v>43101</v>
      </c>
      <c r="AP9" s="33">
        <v>42444</v>
      </c>
      <c r="AQ9" s="67" t="s">
        <v>82</v>
      </c>
      <c r="AR9" s="34" t="s">
        <v>12</v>
      </c>
    </row>
    <row r="10" spans="1:44" ht="24" customHeight="1" thickTop="1">
      <c r="A10" s="10">
        <v>1</v>
      </c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24" customHeight="1">
      <c r="A11" s="11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24" customHeight="1">
      <c r="A12" s="11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24" customHeight="1">
      <c r="A13" s="11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24" customHeight="1">
      <c r="A14" s="11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24" customHeight="1">
      <c r="A15" s="11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24" customHeight="1">
      <c r="A16" s="11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24" customHeight="1">
      <c r="A17" s="11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24" customHeight="1">
      <c r="A18" s="11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24" customHeight="1">
      <c r="A19" s="11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24" customHeight="1">
      <c r="A20" s="11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24" customHeight="1">
      <c r="A21" s="11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4" customHeight="1">
      <c r="A22" s="11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24" customHeight="1">
      <c r="A23" s="11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4" customHeight="1">
      <c r="A24" s="11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24" customHeight="1">
      <c r="A25" s="11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24" customHeight="1">
      <c r="A26" s="11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24" customHeight="1">
      <c r="A27" s="11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24" customHeight="1">
      <c r="A28" s="11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24" customHeight="1">
      <c r="A29" s="11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</sheetData>
  <dataConsolidate/>
  <mergeCells count="24">
    <mergeCell ref="AR5:AR6"/>
    <mergeCell ref="AF5:AH5"/>
    <mergeCell ref="W5:Y5"/>
    <mergeCell ref="A5:A6"/>
    <mergeCell ref="AL5:AL6"/>
    <mergeCell ref="AN5:AN6"/>
    <mergeCell ref="AP5:AP6"/>
    <mergeCell ref="H5:L5"/>
    <mergeCell ref="M5:Q5"/>
    <mergeCell ref="AE5:AE6"/>
    <mergeCell ref="Z5:Z6"/>
    <mergeCell ref="AO5:AO6"/>
    <mergeCell ref="AM5:AM6"/>
    <mergeCell ref="AK5:AK6"/>
    <mergeCell ref="AQ5:AQ6"/>
    <mergeCell ref="AJ5:AJ6"/>
    <mergeCell ref="M7:Q7"/>
    <mergeCell ref="AI5:AI6"/>
    <mergeCell ref="H7:L7"/>
    <mergeCell ref="B5:G5"/>
    <mergeCell ref="R5:V5"/>
    <mergeCell ref="AA5:AD5"/>
    <mergeCell ref="AF7:AH7"/>
    <mergeCell ref="W7:Y7"/>
  </mergeCells>
  <dataValidations count="1">
    <dataValidation type="textLength" operator="equal" allowBlank="1" showInputMessage="1" showErrorMessage="1" sqref="AD9 AL9 AL30:AL476 S9 G9 G30:G340">
      <formula1>14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&amp;R&amp;14 2A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Fichier de collecte des données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Loreti</dc:creator>
  <cp:lastModifiedBy>Manon  MANRIQUE</cp:lastModifiedBy>
  <cp:lastPrinted>2019-10-30T10:03:52Z</cp:lastPrinted>
  <dcterms:created xsi:type="dcterms:W3CDTF">2013-10-29T09:02:02Z</dcterms:created>
  <dcterms:modified xsi:type="dcterms:W3CDTF">2019-10-30T10:05:54Z</dcterms:modified>
</cp:coreProperties>
</file>